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476" windowWidth="15480" windowHeight="11640" activeTab="0"/>
  </bookViews>
  <sheets>
    <sheet name="январь" sheetId="1" r:id="rId1"/>
    <sheet name="февраль" sheetId="2" r:id="rId2"/>
    <sheet name="март" sheetId="3" r:id="rId3"/>
  </sheets>
  <definedNames>
    <definedName name="_xlnm.Print_Titles" localSheetId="0">'январь'!$11:$11</definedName>
  </definedNames>
  <calcPr fullCalcOnLoad="1"/>
</workbook>
</file>

<file path=xl/sharedStrings.xml><?xml version="1.0" encoding="utf-8"?>
<sst xmlns="http://schemas.openxmlformats.org/spreadsheetml/2006/main" count="666" uniqueCount="49">
  <si>
    <t>Форма 2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</si>
  <si>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</si>
  <si>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</si>
  <si>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</si>
  <si>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</si>
  <si>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</si>
  <si>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</si>
  <si>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</si>
  <si>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</si>
  <si>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</si>
  <si>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Природный газ</t>
  </si>
  <si>
    <t>Приложение 2а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</si>
  <si>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</si>
  <si>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</si>
  <si>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</si>
  <si>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</si>
  <si>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</si>
  <si>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-</t>
  </si>
  <si>
    <t>Количество поступивших заявок на транспортировку газа по газораспределительной сети, шт.</t>
  </si>
  <si>
    <t>Отбензиненный сухой газ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</si>
  <si>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</si>
  <si>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</si>
  <si>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</si>
  <si>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</si>
  <si>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</si>
  <si>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ЗФ ОАО "ГМК "НН" Никелевый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</si>
  <si>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</si>
  <si>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</si>
  <si>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</si>
  <si>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</si>
  <si>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</si>
  <si>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</si>
  <si>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ООО "Азимут"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</si>
  <si>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</si>
  <si>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</si>
  <si>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</si>
  <si>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</si>
  <si>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ООО "НОК" УМВИиПМ</t>
  </si>
  <si>
    <t>ООО "НОК" ЦОТиПИИТ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</si>
  <si>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</si>
  <si>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</si>
  <si>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</si>
  <si>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</si>
  <si>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</si>
  <si>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</si>
  <si>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по газораспределительным сетям по долгосрочным договорам ОАО "Норильскгазпром"</t>
  </si>
  <si>
    <t>за январь 2014 года</t>
  </si>
  <si>
    <t>за февраль 2014 года</t>
  </si>
  <si>
    <t>за  март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</si>
</sst>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textRotation="90" wrapText="1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view="pageBreakPreview" zoomScaleSheetLayoutView="100" workbookViewId="0" topLeftCell="A1">
      <selection activeCell="V30" sqref="V30"/>
    </sheetView>
  </sheetViews>
  <sheetFormatPr defaultColWidth="9.00390625" defaultRowHeight="12.75"/>
  <cols>
    <col min="1" max="1" width="6.00390625" style="1" customWidth="1"/>
    <col min="2" max="2" width="35.37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9.125" style="1" customWidth="1"/>
    <col min="8" max="8" width="7.2539062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8.3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6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45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6.5">
      <c r="A8" s="26" t="s">
        <v>46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7" t="s">
        <v>18</v>
      </c>
      <c r="F10" s="27"/>
      <c r="G10" s="27" t="s">
        <v>12</v>
      </c>
      <c r="H10" s="27"/>
      <c r="I10" s="27" t="s">
        <v>1</v>
      </c>
      <c r="J10" s="27"/>
      <c r="K10" s="27" t="s">
        <v>13</v>
      </c>
      <c r="L10" s="27"/>
      <c r="M10" s="27" t="s">
        <v>2</v>
      </c>
      <c r="N10" s="27"/>
      <c r="O10" s="27" t="s">
        <v>14</v>
      </c>
      <c r="P10" s="27"/>
      <c r="Q10" s="27" t="s">
        <v>3</v>
      </c>
      <c r="R10" s="27"/>
      <c r="S10" s="27" t="s">
        <v>15</v>
      </c>
      <c r="T10" s="27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8">
        <v>5</v>
      </c>
      <c r="F11" s="28"/>
      <c r="G11" s="28">
        <v>6</v>
      </c>
      <c r="H11" s="28"/>
      <c r="I11" s="28">
        <v>7</v>
      </c>
      <c r="J11" s="28"/>
      <c r="K11" s="28">
        <v>8</v>
      </c>
      <c r="L11" s="28"/>
      <c r="M11" s="28">
        <v>9</v>
      </c>
      <c r="N11" s="28"/>
      <c r="O11" s="28">
        <v>10</v>
      </c>
      <c r="P11" s="28"/>
      <c r="Q11" s="28">
        <v>11</v>
      </c>
      <c r="R11" s="28"/>
      <c r="S11" s="28">
        <v>12</v>
      </c>
      <c r="T11" s="28"/>
    </row>
    <row r="12" spans="1:20" ht="89.2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1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17">
        <v>141.994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17">
        <v>162.399</v>
      </c>
      <c r="T13" s="16" t="s">
        <v>17</v>
      </c>
      <c r="U13" s="25"/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17">
        <v>18.4639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17">
        <v>19.838</v>
      </c>
      <c r="T14" s="16" t="s">
        <v>17</v>
      </c>
      <c r="U14" s="25"/>
    </row>
    <row r="15" spans="1:21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17">
        <v>9.478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17">
        <v>10.342</v>
      </c>
      <c r="T15" s="16" t="s">
        <v>17</v>
      </c>
      <c r="U15" s="25"/>
    </row>
    <row r="16" spans="1:21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17">
        <v>4.373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17">
        <v>5.136</v>
      </c>
      <c r="T16" s="16" t="s">
        <v>17</v>
      </c>
      <c r="U16" s="25"/>
    </row>
    <row r="17" spans="1:21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17">
        <v>0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17">
        <v>0</v>
      </c>
      <c r="T17" s="16" t="s">
        <v>17</v>
      </c>
      <c r="U17" s="25"/>
    </row>
    <row r="18" spans="1:21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17">
        <v>0.0155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17">
        <v>0.005</v>
      </c>
      <c r="T18" s="16" t="s">
        <v>17</v>
      </c>
      <c r="U18" s="25"/>
    </row>
    <row r="19" spans="1:21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17">
        <v>104.676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17">
        <v>115.012</v>
      </c>
      <c r="T19" s="16" t="s">
        <v>17</v>
      </c>
      <c r="U19" s="25"/>
    </row>
    <row r="20" spans="1:21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17">
        <v>0.002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17">
        <v>0.001</v>
      </c>
      <c r="T20" s="16" t="s">
        <v>17</v>
      </c>
      <c r="U20" s="25"/>
    </row>
    <row r="21" spans="1:21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17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17">
        <v>0</v>
      </c>
      <c r="T21" s="16" t="s">
        <v>17</v>
      </c>
      <c r="U21" s="25"/>
    </row>
    <row r="22" spans="1:21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17">
        <v>70.802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17">
        <v>62.914</v>
      </c>
      <c r="T22" s="16" t="s">
        <v>17</v>
      </c>
      <c r="U22" s="25"/>
    </row>
    <row r="23" spans="1:21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17">
        <v>20.9965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17">
        <v>22.549</v>
      </c>
      <c r="T23" s="16" t="s">
        <v>17</v>
      </c>
      <c r="U23" s="25"/>
    </row>
    <row r="24" spans="1:21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17">
        <v>0.32501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17">
        <v>0.326</v>
      </c>
      <c r="T24" s="16" t="s">
        <v>17</v>
      </c>
      <c r="U24" s="25"/>
    </row>
    <row r="25" spans="1:21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17">
        <v>0.01034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17">
        <v>0.009</v>
      </c>
      <c r="T25" s="16" t="s">
        <v>17</v>
      </c>
      <c r="U25" s="25"/>
    </row>
    <row r="26" spans="1:21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17">
        <v>9.786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17">
        <v>12.204</v>
      </c>
      <c r="T26" s="16" t="s">
        <v>17</v>
      </c>
      <c r="U26" s="25"/>
    </row>
    <row r="27" spans="1:21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17">
        <v>0.12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17">
        <v>0.083</v>
      </c>
      <c r="T27" s="16" t="s">
        <v>17</v>
      </c>
      <c r="U27" s="25"/>
    </row>
    <row r="28" spans="1:21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17">
        <v>0.15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17">
        <v>0.159</v>
      </c>
      <c r="T28" s="16" t="s">
        <v>17</v>
      </c>
      <c r="U28" s="25"/>
    </row>
    <row r="29" spans="1:21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17">
        <v>0.055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17">
        <v>0</v>
      </c>
      <c r="T29" s="16" t="s">
        <v>17</v>
      </c>
      <c r="U29" s="25"/>
    </row>
  </sheetData>
  <sheetProtection/>
  <mergeCells count="19">
    <mergeCell ref="S10:T10"/>
    <mergeCell ref="S11:T11"/>
    <mergeCell ref="E11:F11"/>
    <mergeCell ref="G11:H11"/>
    <mergeCell ref="I11:J11"/>
    <mergeCell ref="K11:L11"/>
    <mergeCell ref="M11:N11"/>
    <mergeCell ref="O11:P11"/>
    <mergeCell ref="Q11:R11"/>
    <mergeCell ref="A8:T8"/>
    <mergeCell ref="A6:T6"/>
    <mergeCell ref="A7:T7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755905511811024" right="0.2362204724409449" top="0.4724409448818898" bottom="0.2362204724409449" header="0.1968503937007874" footer="0.196850393700787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W17" sqref="W17"/>
    </sheetView>
  </sheetViews>
  <sheetFormatPr defaultColWidth="9.00390625" defaultRowHeight="12.75"/>
  <cols>
    <col min="1" max="1" width="6.00390625" style="1" customWidth="1"/>
    <col min="2" max="2" width="36.6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75390625" style="1" customWidth="1"/>
    <col min="8" max="8" width="8.37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9.0039062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6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45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6.5">
      <c r="A8" s="26" t="s">
        <v>47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7" t="s">
        <v>18</v>
      </c>
      <c r="F10" s="27"/>
      <c r="G10" s="27" t="s">
        <v>12</v>
      </c>
      <c r="H10" s="27"/>
      <c r="I10" s="27" t="s">
        <v>1</v>
      </c>
      <c r="J10" s="27"/>
      <c r="K10" s="27" t="s">
        <v>13</v>
      </c>
      <c r="L10" s="27"/>
      <c r="M10" s="27" t="s">
        <v>2</v>
      </c>
      <c r="N10" s="27"/>
      <c r="O10" s="27" t="s">
        <v>14</v>
      </c>
      <c r="P10" s="27"/>
      <c r="Q10" s="27" t="s">
        <v>3</v>
      </c>
      <c r="R10" s="27"/>
      <c r="S10" s="27" t="s">
        <v>15</v>
      </c>
      <c r="T10" s="27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8">
        <v>5</v>
      </c>
      <c r="F11" s="28"/>
      <c r="G11" s="28">
        <v>6</v>
      </c>
      <c r="H11" s="28"/>
      <c r="I11" s="28">
        <v>7</v>
      </c>
      <c r="J11" s="28"/>
      <c r="K11" s="28">
        <v>8</v>
      </c>
      <c r="L11" s="28"/>
      <c r="M11" s="28">
        <v>9</v>
      </c>
      <c r="N11" s="28"/>
      <c r="O11" s="28">
        <v>10</v>
      </c>
      <c r="P11" s="28"/>
      <c r="Q11" s="28">
        <v>11</v>
      </c>
      <c r="R11" s="28"/>
      <c r="S11" s="28">
        <v>12</v>
      </c>
      <c r="T11" s="28"/>
    </row>
    <row r="12" spans="1:20" ht="84.7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1" s="8" customFormat="1" ht="35.25" customHeight="1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130.805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136.269</v>
      </c>
      <c r="T13" s="16" t="s">
        <v>17</v>
      </c>
      <c r="U13" s="11"/>
    </row>
    <row r="14" spans="1:21" s="8" customFormat="1" ht="48" customHeight="1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17.5701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16.926</v>
      </c>
      <c r="T14" s="16" t="s">
        <v>17</v>
      </c>
      <c r="U14" s="11"/>
    </row>
    <row r="15" spans="1:21" s="8" customFormat="1" ht="35.25" customHeight="1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8.661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8.797</v>
      </c>
      <c r="T15" s="16" t="s">
        <v>17</v>
      </c>
      <c r="U15" s="11"/>
    </row>
    <row r="16" spans="1:21" s="8" customFormat="1" ht="35.25" customHeight="1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4.146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4.088</v>
      </c>
      <c r="T16" s="16" t="s">
        <v>17</v>
      </c>
      <c r="U16" s="11"/>
    </row>
    <row r="17" spans="1:21" s="8" customFormat="1" ht="35.25" customHeight="1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</v>
      </c>
      <c r="T17" s="16" t="s">
        <v>17</v>
      </c>
      <c r="U17" s="11"/>
    </row>
    <row r="18" spans="1:21" s="8" customFormat="1" ht="35.25" customHeight="1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0.0155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0.004</v>
      </c>
      <c r="T18" s="16" t="s">
        <v>17</v>
      </c>
      <c r="U18" s="11"/>
    </row>
    <row r="19" spans="1:21" s="8" customFormat="1" ht="35.25" customHeight="1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98.027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110.525</v>
      </c>
      <c r="T19" s="16" t="s">
        <v>17</v>
      </c>
      <c r="U19" s="11"/>
    </row>
    <row r="20" spans="1:21" s="8" customFormat="1" ht="35.25" customHeight="1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0.002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0.001</v>
      </c>
      <c r="T20" s="16" t="s">
        <v>17</v>
      </c>
      <c r="U20" s="11"/>
    </row>
    <row r="21" spans="1:21" s="8" customFormat="1" ht="35.25" customHeight="1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</v>
      </c>
      <c r="T21" s="16" t="s">
        <v>17</v>
      </c>
      <c r="U21" s="11"/>
    </row>
    <row r="22" spans="1:21" s="8" customFormat="1" ht="35.25" customHeight="1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70.297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65.541</v>
      </c>
      <c r="T22" s="16" t="s">
        <v>17</v>
      </c>
      <c r="U22" s="11"/>
    </row>
    <row r="23" spans="1:21" s="8" customFormat="1" ht="35.25" customHeight="1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14.6554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17.35</v>
      </c>
      <c r="T23" s="16" t="s">
        <v>17</v>
      </c>
      <c r="U23" s="11"/>
    </row>
    <row r="24" spans="1:21" s="8" customFormat="1" ht="35.25" customHeight="1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0.30129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0.334</v>
      </c>
      <c r="T24" s="16" t="s">
        <v>17</v>
      </c>
      <c r="U24" s="11"/>
    </row>
    <row r="25" spans="1:21" s="8" customFormat="1" ht="35.25" customHeight="1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0.01224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0.019</v>
      </c>
      <c r="T25" s="16" t="s">
        <v>17</v>
      </c>
      <c r="U25" s="11"/>
    </row>
    <row r="26" spans="1:21" s="8" customFormat="1" ht="35.25" customHeight="1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8.798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9.107</v>
      </c>
      <c r="T26" s="16" t="s">
        <v>17</v>
      </c>
      <c r="U26" s="11"/>
    </row>
    <row r="27" spans="1:21" s="8" customFormat="1" ht="35.25" customHeight="1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0.115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0.07</v>
      </c>
      <c r="T27" s="16" t="s">
        <v>17</v>
      </c>
      <c r="U27" s="11"/>
    </row>
    <row r="28" spans="1:21" s="8" customFormat="1" ht="35.25" customHeight="1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0.14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0.117</v>
      </c>
      <c r="T28" s="16" t="s">
        <v>17</v>
      </c>
      <c r="U28" s="11"/>
    </row>
    <row r="29" spans="1:21" s="8" customFormat="1" ht="35.25" customHeight="1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0.054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</v>
      </c>
      <c r="T29" s="16" t="s">
        <v>17</v>
      </c>
      <c r="U29" s="11"/>
    </row>
  </sheetData>
  <mergeCells count="19"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9" right="0.25" top="0.48" bottom="0.28" header="0.24" footer="0.2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J13" sqref="J13"/>
    </sheetView>
  </sheetViews>
  <sheetFormatPr defaultColWidth="9.00390625" defaultRowHeight="12.75"/>
  <cols>
    <col min="1" max="1" width="6.00390625" style="1" customWidth="1"/>
    <col min="2" max="2" width="35.6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75390625" style="1" customWidth="1"/>
    <col min="8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5" width="7.25390625" style="1" customWidth="1"/>
    <col min="16" max="16" width="6.00390625" style="1" customWidth="1"/>
    <col min="17" max="18" width="6.25390625" style="1" customWidth="1"/>
    <col min="19" max="19" width="9.12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6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45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6.5">
      <c r="A8" s="26" t="s">
        <v>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7" t="s">
        <v>18</v>
      </c>
      <c r="F10" s="27"/>
      <c r="G10" s="27" t="s">
        <v>12</v>
      </c>
      <c r="H10" s="27"/>
      <c r="I10" s="27" t="s">
        <v>1</v>
      </c>
      <c r="J10" s="27"/>
      <c r="K10" s="27" t="s">
        <v>13</v>
      </c>
      <c r="L10" s="27"/>
      <c r="M10" s="27" t="s">
        <v>2</v>
      </c>
      <c r="N10" s="27"/>
      <c r="O10" s="27" t="s">
        <v>14</v>
      </c>
      <c r="P10" s="27"/>
      <c r="Q10" s="27" t="s">
        <v>3</v>
      </c>
      <c r="R10" s="27"/>
      <c r="S10" s="27" t="s">
        <v>15</v>
      </c>
      <c r="T10" s="27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8">
        <v>5</v>
      </c>
      <c r="F11" s="28"/>
      <c r="G11" s="28">
        <v>6</v>
      </c>
      <c r="H11" s="28"/>
      <c r="I11" s="28">
        <v>7</v>
      </c>
      <c r="J11" s="28"/>
      <c r="K11" s="28">
        <v>8</v>
      </c>
      <c r="L11" s="28"/>
      <c r="M11" s="28">
        <v>9</v>
      </c>
      <c r="N11" s="28"/>
      <c r="O11" s="28">
        <v>10</v>
      </c>
      <c r="P11" s="28"/>
      <c r="Q11" s="28">
        <v>11</v>
      </c>
      <c r="R11" s="28"/>
      <c r="S11" s="28">
        <v>12</v>
      </c>
      <c r="T11" s="28"/>
    </row>
    <row r="12" spans="1:20" ht="87.7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1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139.513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129.334</v>
      </c>
      <c r="T13" s="16" t="s">
        <v>17</v>
      </c>
      <c r="U13" s="11"/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18.7003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19.162</v>
      </c>
      <c r="T14" s="16" t="s">
        <v>17</v>
      </c>
      <c r="U14" s="11"/>
    </row>
    <row r="15" spans="1:21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7.006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7.46</v>
      </c>
      <c r="T15" s="16" t="s">
        <v>17</v>
      </c>
      <c r="U15" s="11"/>
    </row>
    <row r="16" spans="1:21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4.009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3.4</v>
      </c>
      <c r="T16" s="16" t="s">
        <v>17</v>
      </c>
      <c r="U16" s="11"/>
    </row>
    <row r="17" spans="1:21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</v>
      </c>
      <c r="T17" s="16" t="s">
        <v>17</v>
      </c>
      <c r="U17" s="11"/>
    </row>
    <row r="18" spans="1:21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0.014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0.005</v>
      </c>
      <c r="T18" s="16" t="s">
        <v>17</v>
      </c>
      <c r="U18" s="11"/>
    </row>
    <row r="19" spans="1:21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106.731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126.796</v>
      </c>
      <c r="T19" s="16" t="s">
        <v>17</v>
      </c>
      <c r="U19" s="11"/>
    </row>
    <row r="20" spans="1:21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0.003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0.002</v>
      </c>
      <c r="T20" s="16" t="s">
        <v>17</v>
      </c>
      <c r="U20" s="11"/>
    </row>
    <row r="21" spans="1:21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</v>
      </c>
      <c r="T21" s="16" t="s">
        <v>17</v>
      </c>
      <c r="U21" s="11"/>
    </row>
    <row r="22" spans="1:21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76.275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86.205</v>
      </c>
      <c r="T22" s="16" t="s">
        <v>17</v>
      </c>
      <c r="U22" s="11"/>
    </row>
    <row r="23" spans="1:21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15.7181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13.119</v>
      </c>
      <c r="T23" s="16" t="s">
        <v>17</v>
      </c>
      <c r="U23" s="11"/>
    </row>
    <row r="24" spans="1:21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0.34914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0.364</v>
      </c>
      <c r="T24" s="16" t="s">
        <v>17</v>
      </c>
      <c r="U24" s="11"/>
    </row>
    <row r="25" spans="1:21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0.01221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0.002</v>
      </c>
      <c r="T25" s="16" t="s">
        <v>17</v>
      </c>
      <c r="U25" s="11"/>
    </row>
    <row r="26" spans="1:21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9.271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6.851</v>
      </c>
      <c r="T26" s="16" t="s">
        <v>17</v>
      </c>
      <c r="U26" s="11"/>
    </row>
    <row r="27" spans="1:21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0.11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0.065</v>
      </c>
      <c r="T27" s="16" t="s">
        <v>17</v>
      </c>
      <c r="U27" s="11"/>
    </row>
    <row r="28" spans="1:21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0.121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0.094</v>
      </c>
      <c r="T28" s="16" t="s">
        <v>17</v>
      </c>
      <c r="U28" s="11"/>
    </row>
    <row r="29" spans="1:21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0.054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</v>
      </c>
      <c r="T29" s="16" t="s">
        <v>17</v>
      </c>
      <c r="U29" s="11"/>
    </row>
  </sheetData>
  <mergeCells count="19"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5" right="0.25" top="0.37" bottom="0.29" header="0.18" footer="0.2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2014-01-23T04:39:25Z</cp:lastPrinted>
  <dcterms:created xsi:type="dcterms:W3CDTF">2012-02-10T12:30:27Z</dcterms:created>
  <dcterms:modified xsi:type="dcterms:W3CDTF">2014-04-15T07:43:42Z</dcterms:modified>
  <cp:category/>
  <cp:version/>
  <cp:contentType/>
  <cp:contentStatus/>
</cp:coreProperties>
</file>